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<sst xmlns="http://schemas.openxmlformats.org/spreadsheetml/2006/main" count="183" uniqueCount="46">
  <si>
    <t xml:space="preserve"> Fahrplanauszug 2022</t>
  </si>
  <si>
    <t xml:space="preserve"> Extrait d'horaire 2022</t>
  </si>
  <si>
    <t xml:space="preserve"> Estratto d'orario 2022</t>
  </si>
  <si>
    <t xml:space="preserve"> Extract of timetable 2022</t>
  </si>
  <si>
    <t xml:space="preserve"> Montag - Freitag           </t>
  </si>
  <si>
    <t xml:space="preserve"> Lundi - Vendredi        </t>
  </si>
  <si>
    <t xml:space="preserve"> Lunedi - Venerdi</t>
  </si>
  <si>
    <t xml:space="preserve"> Monday - Friday</t>
  </si>
  <si>
    <t xml:space="preserve"> Zug / train / treno  S 3</t>
  </si>
  <si>
    <t xml:space="preserve"> Bus Nr. 67</t>
  </si>
  <si>
    <t xml:space="preserve"> Zug / train / treno S 3</t>
  </si>
  <si>
    <t>SBB Basel ab</t>
  </si>
  <si>
    <t>Dornach an</t>
  </si>
  <si>
    <t>Dornach ab</t>
  </si>
  <si>
    <t>Hochwald an</t>
  </si>
  <si>
    <t>Hochwald ab</t>
  </si>
  <si>
    <t>SBB Basel an</t>
  </si>
  <si>
    <t>L</t>
  </si>
  <si>
    <t>S</t>
  </si>
  <si>
    <t xml:space="preserve"> 0,42 *</t>
  </si>
  <si>
    <t xml:space="preserve">   0,53 *</t>
  </si>
  <si>
    <t xml:space="preserve">    0,27 *</t>
  </si>
  <si>
    <t xml:space="preserve">  0,50 *</t>
  </si>
  <si>
    <t xml:space="preserve"> 1,45 *</t>
  </si>
  <si>
    <t xml:space="preserve">  1,57 *</t>
  </si>
  <si>
    <t>Zeichen: S = von / nach Seewen,   L = von / nach Liestal</t>
  </si>
  <si>
    <t xml:space="preserve"> 2,45 *</t>
  </si>
  <si>
    <t xml:space="preserve">  2,57 *</t>
  </si>
  <si>
    <t xml:space="preserve"> *nur Freitag</t>
  </si>
  <si>
    <t xml:space="preserve"> * que le Vendredi</t>
  </si>
  <si>
    <t xml:space="preserve"> * solo il Venerdi</t>
  </si>
  <si>
    <t xml:space="preserve"> * only Fridays</t>
  </si>
  <si>
    <t xml:space="preserve"> Samstag                </t>
  </si>
  <si>
    <t xml:space="preserve"> Samedi                </t>
  </si>
  <si>
    <t xml:space="preserve"> Sabato       </t>
  </si>
  <si>
    <t xml:space="preserve"> Saturday</t>
  </si>
  <si>
    <t xml:space="preserve">  15.18 *</t>
  </si>
  <si>
    <t>2.16</t>
  </si>
  <si>
    <t>2.53</t>
  </si>
  <si>
    <t>2.57</t>
  </si>
  <si>
    <t>3.16</t>
  </si>
  <si>
    <t xml:space="preserve"> Sonntag  </t>
  </si>
  <si>
    <t xml:space="preserve"> Dimanche       </t>
  </si>
  <si>
    <t xml:space="preserve"> Domenica      </t>
  </si>
  <si>
    <t xml:space="preserve"> Sunday</t>
  </si>
  <si>
    <t>20..45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</si>
</sst>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48"/>
      <name val="Arial"/>
      <family val="2"/>
    </font>
    <font>
      <sz val="8"/>
      <color indexed="56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dashDotDot">
        <color indexed="8"/>
      </right>
      <top>
        <color indexed="63"/>
      </top>
      <bottom>
        <color indexed="63"/>
      </bottom>
    </border>
    <border>
      <left style="dashDotDot">
        <color indexed="8"/>
      </left>
      <right>
        <color indexed="63"/>
      </right>
      <top>
        <color indexed="63"/>
      </top>
      <bottom>
        <color indexed="63"/>
      </bottom>
    </border>
    <border>
      <left style="mediumDashed">
        <color indexed="8"/>
      </left>
      <right style="dashDotDot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DotDot">
        <color indexed="8"/>
      </left>
      <right style="dashDotDot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ashDotDot">
        <color indexed="8"/>
      </right>
      <top style="thin">
        <color indexed="8"/>
      </top>
      <bottom style="thin">
        <color indexed="8"/>
      </bottom>
    </border>
    <border>
      <left style="dashDotDot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DotDot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DotDot">
        <color indexed="8"/>
      </left>
      <right style="dashDotDot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DotDot">
        <color indexed="8"/>
      </right>
      <top>
        <color indexed="63"/>
      </top>
      <bottom>
        <color indexed="63"/>
      </bottom>
    </border>
    <border>
      <left style="dashDotDot">
        <color indexed="8"/>
      </left>
      <right style="mediumDashed">
        <color indexed="8"/>
      </right>
      <top style="thin">
        <color indexed="8"/>
      </top>
      <bottom>
        <color indexed="63"/>
      </bottom>
    </border>
    <border>
      <left style="mediumDashed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ashDotDot">
        <color indexed="8"/>
      </left>
      <right style="mediumDashed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ashDotDot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Dash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DotDot">
        <color indexed="8"/>
      </right>
      <top>
        <color indexed="63"/>
      </top>
      <bottom style="thin">
        <color indexed="8"/>
      </bottom>
    </border>
    <border>
      <left style="dashDotDot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Dashed">
        <color indexed="8"/>
      </left>
      <right style="dashDotDot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DotDot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left"/>
    </xf>
    <xf numFmtId="165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left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3" fillId="2" borderId="6" xfId="0" applyNumberFormat="1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left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left"/>
    </xf>
    <xf numFmtId="165" fontId="3" fillId="2" borderId="13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3" fillId="0" borderId="16" xfId="0" applyNumberFormat="1" applyFont="1" applyBorder="1" applyAlignment="1">
      <alignment horizontal="left"/>
    </xf>
    <xf numFmtId="165" fontId="3" fillId="0" borderId="17" xfId="0" applyNumberFormat="1" applyFont="1" applyBorder="1" applyAlignment="1">
      <alignment horizontal="left"/>
    </xf>
    <xf numFmtId="165" fontId="3" fillId="0" borderId="18" xfId="0" applyNumberFormat="1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left"/>
    </xf>
    <xf numFmtId="165" fontId="3" fillId="0" borderId="19" xfId="0" applyNumberFormat="1" applyFont="1" applyBorder="1" applyAlignment="1">
      <alignment horizontal="left"/>
    </xf>
    <xf numFmtId="165" fontId="3" fillId="0" borderId="20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left"/>
    </xf>
    <xf numFmtId="165" fontId="3" fillId="0" borderId="5" xfId="0" applyNumberFormat="1" applyFont="1" applyBorder="1" applyAlignment="1">
      <alignment horizontal="left"/>
    </xf>
    <xf numFmtId="165" fontId="3" fillId="2" borderId="16" xfId="0" applyNumberFormat="1" applyFont="1" applyFill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20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5" fontId="1" fillId="0" borderId="25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2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4" xfId="0" applyNumberFormat="1" applyFont="1" applyFill="1" applyBorder="1" applyAlignment="1">
      <alignment/>
    </xf>
    <xf numFmtId="165" fontId="1" fillId="0" borderId="28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3" fillId="3" borderId="29" xfId="0" applyNumberFormat="1" applyFont="1" applyFill="1" applyBorder="1" applyAlignment="1">
      <alignment horizontal="left"/>
    </xf>
    <xf numFmtId="165" fontId="3" fillId="3" borderId="9" xfId="0" applyNumberFormat="1" applyFont="1" applyFill="1" applyBorder="1" applyAlignment="1">
      <alignment horizontal="center"/>
    </xf>
    <xf numFmtId="165" fontId="3" fillId="3" borderId="30" xfId="0" applyNumberFormat="1" applyFont="1" applyFill="1" applyBorder="1" applyAlignment="1">
      <alignment horizontal="left"/>
    </xf>
    <xf numFmtId="165" fontId="3" fillId="3" borderId="14" xfId="0" applyNumberFormat="1" applyFont="1" applyFill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left"/>
    </xf>
    <xf numFmtId="165" fontId="3" fillId="4" borderId="9" xfId="0" applyNumberFormat="1" applyFont="1" applyFill="1" applyBorder="1" applyAlignment="1">
      <alignment horizontal="center"/>
    </xf>
    <xf numFmtId="165" fontId="3" fillId="3" borderId="30" xfId="0" applyNumberFormat="1" applyFont="1" applyFill="1" applyBorder="1" applyAlignment="1">
      <alignment horizontal="center"/>
    </xf>
    <xf numFmtId="165" fontId="3" fillId="3" borderId="12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165" fontId="3" fillId="4" borderId="16" xfId="0" applyNumberFormat="1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165" fontId="3" fillId="5" borderId="29" xfId="0" applyNumberFormat="1" applyFont="1" applyFill="1" applyBorder="1" applyAlignment="1">
      <alignment horizontal="left"/>
    </xf>
    <xf numFmtId="165" fontId="3" fillId="5" borderId="31" xfId="0" applyNumberFormat="1" applyFont="1" applyFill="1" applyBorder="1" applyAlignment="1">
      <alignment horizontal="left"/>
    </xf>
    <xf numFmtId="165" fontId="3" fillId="5" borderId="9" xfId="0" applyNumberFormat="1" applyFont="1" applyFill="1" applyBorder="1" applyAlignment="1">
      <alignment horizontal="left"/>
    </xf>
    <xf numFmtId="165" fontId="3" fillId="5" borderId="14" xfId="0" applyNumberFormat="1" applyFont="1" applyFill="1" applyBorder="1" applyAlignment="1">
      <alignment horizontal="left"/>
    </xf>
    <xf numFmtId="165" fontId="3" fillId="5" borderId="15" xfId="0" applyNumberFormat="1" applyFont="1" applyFill="1" applyBorder="1" applyAlignment="1">
      <alignment horizontal="left"/>
    </xf>
    <xf numFmtId="165" fontId="3" fillId="5" borderId="32" xfId="0" applyNumberFormat="1" applyFont="1" applyFill="1" applyBorder="1" applyAlignment="1">
      <alignment horizontal="left"/>
    </xf>
    <xf numFmtId="165" fontId="3" fillId="5" borderId="12" xfId="0" applyNumberFormat="1" applyFont="1" applyFill="1" applyBorder="1" applyAlignment="1">
      <alignment horizontal="left"/>
    </xf>
    <xf numFmtId="165" fontId="6" fillId="5" borderId="13" xfId="0" applyNumberFormat="1" applyFont="1" applyFill="1" applyBorder="1" applyAlignment="1">
      <alignment horizontal="left"/>
    </xf>
    <xf numFmtId="165" fontId="3" fillId="5" borderId="16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3" fillId="5" borderId="0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1" fillId="0" borderId="36" xfId="0" applyNumberFormat="1" applyFont="1" applyFill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SheetLayoutView="100" workbookViewId="0" topLeftCell="A10">
      <selection activeCell="P25" sqref="P25"/>
    </sheetView>
  </sheetViews>
  <sheetFormatPr defaultColWidth="11.421875" defaultRowHeight="12.75" customHeight="1"/>
  <cols>
    <col min="1" max="1" width="11.7109375" style="1" customWidth="1"/>
    <col min="2" max="2" width="11.8515625" style="2" customWidth="1"/>
    <col min="3" max="3" width="12.00390625" style="3" customWidth="1"/>
    <col min="4" max="4" width="10.57421875" style="2" customWidth="1"/>
    <col min="5" max="5" width="2.140625" style="4" customWidth="1"/>
    <col min="6" max="6" width="3.00390625" style="5" customWidth="1"/>
    <col min="7" max="7" width="3.00390625" style="4" customWidth="1"/>
    <col min="8" max="8" width="10.140625" style="1" customWidth="1"/>
    <col min="9" max="9" width="11.8515625" style="2" customWidth="1"/>
    <col min="10" max="10" width="11.8515625" style="3" customWidth="1"/>
    <col min="11" max="11" width="11.8515625" style="6" customWidth="1"/>
    <col min="12" max="12" width="0" style="6" customWidth="1"/>
    <col min="13" max="13" width="11.8515625" style="6" hidden="1" customWidth="1"/>
    <col min="14" max="16384" width="11.8515625" style="6" customWidth="1"/>
  </cols>
  <sheetData>
    <row r="1" spans="1:11" s="15" customFormat="1" ht="15" customHeight="1">
      <c r="A1" s="7" t="s">
        <v>0</v>
      </c>
      <c r="B1" s="8"/>
      <c r="C1" s="9" t="s">
        <v>1</v>
      </c>
      <c r="D1" s="10"/>
      <c r="E1" s="11"/>
      <c r="F1" s="12"/>
      <c r="G1" s="11"/>
      <c r="H1" s="13" t="s">
        <v>2</v>
      </c>
      <c r="I1" s="10"/>
      <c r="J1" s="13" t="s">
        <v>3</v>
      </c>
      <c r="K1" s="14"/>
    </row>
    <row r="2" spans="1:11" s="22" customFormat="1" ht="11.25" customHeight="1">
      <c r="A2" s="16" t="s">
        <v>4</v>
      </c>
      <c r="B2" s="17"/>
      <c r="C2" s="18" t="s">
        <v>5</v>
      </c>
      <c r="D2" s="17"/>
      <c r="E2" s="19"/>
      <c r="F2" s="20"/>
      <c r="G2" s="21" t="s">
        <v>6</v>
      </c>
      <c r="H2" s="17"/>
      <c r="J2" s="21" t="s">
        <v>7</v>
      </c>
      <c r="K2" s="23"/>
    </row>
    <row r="3" spans="1:11" s="33" customFormat="1" ht="11.25" customHeight="1">
      <c r="A3" s="24" t="s">
        <v>8</v>
      </c>
      <c r="B3" s="25"/>
      <c r="C3" s="26" t="s">
        <v>9</v>
      </c>
      <c r="D3" s="27"/>
      <c r="E3" s="28"/>
      <c r="F3" s="29"/>
      <c r="G3" s="28"/>
      <c r="H3" s="28" t="s">
        <v>9</v>
      </c>
      <c r="I3" s="30"/>
      <c r="J3" s="31" t="s">
        <v>10</v>
      </c>
      <c r="K3" s="32"/>
    </row>
    <row r="4" spans="1:11" ht="11.25" customHeight="1">
      <c r="A4" s="34" t="s">
        <v>11</v>
      </c>
      <c r="B4" s="35" t="s">
        <v>12</v>
      </c>
      <c r="C4" s="3" t="s">
        <v>13</v>
      </c>
      <c r="D4" s="2" t="s">
        <v>14</v>
      </c>
      <c r="G4" s="36"/>
      <c r="H4" s="37" t="s">
        <v>15</v>
      </c>
      <c r="I4" s="38" t="s">
        <v>12</v>
      </c>
      <c r="J4" s="39" t="s">
        <v>13</v>
      </c>
      <c r="K4" s="40" t="s">
        <v>16</v>
      </c>
    </row>
    <row r="5" spans="1:11" ht="9" customHeight="1">
      <c r="A5" s="41">
        <v>5.37</v>
      </c>
      <c r="B5" s="35">
        <v>5.45</v>
      </c>
      <c r="C5" s="3">
        <v>5.48</v>
      </c>
      <c r="D5" s="2">
        <v>6.08</v>
      </c>
      <c r="E5" s="4" t="s">
        <v>17</v>
      </c>
      <c r="H5" s="4">
        <v>5.18</v>
      </c>
      <c r="I5" s="2">
        <v>5.38</v>
      </c>
      <c r="J5" s="42">
        <v>5.4</v>
      </c>
      <c r="K5" s="43">
        <v>5.5</v>
      </c>
    </row>
    <row r="6" spans="1:11" ht="9" customHeight="1">
      <c r="A6" s="41">
        <v>6.06</v>
      </c>
      <c r="B6" s="35">
        <v>6.14</v>
      </c>
      <c r="C6" s="3">
        <v>6.18</v>
      </c>
      <c r="D6" s="2">
        <v>6.38</v>
      </c>
      <c r="E6" s="4" t="s">
        <v>17</v>
      </c>
      <c r="H6" s="4">
        <v>5.48</v>
      </c>
      <c r="I6" s="2">
        <v>6.08</v>
      </c>
      <c r="J6" s="42">
        <v>6.12</v>
      </c>
      <c r="K6" s="43">
        <v>6.23</v>
      </c>
    </row>
    <row r="7" spans="1:11" ht="9" customHeight="1">
      <c r="A7" s="41">
        <v>6.37</v>
      </c>
      <c r="B7" s="35">
        <v>6.45</v>
      </c>
      <c r="C7" s="3">
        <v>6.48</v>
      </c>
      <c r="D7" s="2">
        <v>7.11</v>
      </c>
      <c r="E7" s="4" t="s">
        <v>17</v>
      </c>
      <c r="G7" s="4" t="s">
        <v>17</v>
      </c>
      <c r="H7" s="4">
        <v>6.18</v>
      </c>
      <c r="I7" s="2">
        <v>6.38</v>
      </c>
      <c r="J7" s="42">
        <v>6.4</v>
      </c>
      <c r="K7" s="43">
        <v>6.5</v>
      </c>
    </row>
    <row r="8" spans="1:11" ht="9" customHeight="1">
      <c r="A8" s="41">
        <v>7.06</v>
      </c>
      <c r="B8" s="35">
        <v>7.14</v>
      </c>
      <c r="C8" s="3">
        <v>7.18</v>
      </c>
      <c r="D8" s="2">
        <v>7.38</v>
      </c>
      <c r="E8" s="4" t="s">
        <v>17</v>
      </c>
      <c r="G8" s="4" t="s">
        <v>17</v>
      </c>
      <c r="H8" s="4">
        <v>6.48</v>
      </c>
      <c r="I8" s="2">
        <v>7.08</v>
      </c>
      <c r="J8" s="42">
        <v>7.12</v>
      </c>
      <c r="K8" s="43">
        <v>7.23</v>
      </c>
    </row>
    <row r="9" spans="1:11" ht="9" customHeight="1">
      <c r="A9" s="41">
        <v>7.37</v>
      </c>
      <c r="B9" s="35">
        <v>7.45</v>
      </c>
      <c r="C9" s="3">
        <v>7.48</v>
      </c>
      <c r="D9" s="2">
        <v>8.11</v>
      </c>
      <c r="G9" s="4" t="s">
        <v>17</v>
      </c>
      <c r="H9" s="4">
        <v>7.18</v>
      </c>
      <c r="I9" s="2">
        <v>7.38</v>
      </c>
      <c r="J9" s="42">
        <v>7.4</v>
      </c>
      <c r="K9" s="43">
        <v>7.5</v>
      </c>
    </row>
    <row r="10" spans="1:11" ht="9" customHeight="1">
      <c r="A10" s="41">
        <v>8.06</v>
      </c>
      <c r="B10" s="35">
        <v>8.14</v>
      </c>
      <c r="C10" s="3">
        <v>8.18</v>
      </c>
      <c r="D10" s="2">
        <v>8.38</v>
      </c>
      <c r="E10" s="4" t="s">
        <v>17</v>
      </c>
      <c r="G10" s="4" t="s">
        <v>17</v>
      </c>
      <c r="H10" s="4">
        <v>7.48</v>
      </c>
      <c r="I10" s="2">
        <v>8.08</v>
      </c>
      <c r="J10" s="42">
        <v>8.12</v>
      </c>
      <c r="K10" s="43">
        <v>8.23</v>
      </c>
    </row>
    <row r="11" spans="1:11" ht="9" customHeight="1">
      <c r="A11" s="41">
        <v>9.06</v>
      </c>
      <c r="B11" s="35">
        <v>9.14</v>
      </c>
      <c r="C11" s="3">
        <v>9.18</v>
      </c>
      <c r="D11" s="2">
        <v>9.38</v>
      </c>
      <c r="E11" s="4" t="s">
        <v>17</v>
      </c>
      <c r="G11" s="4" t="s">
        <v>17</v>
      </c>
      <c r="H11" s="4">
        <v>8.18</v>
      </c>
      <c r="I11" s="2">
        <v>8.38</v>
      </c>
      <c r="J11" s="42">
        <v>8.4</v>
      </c>
      <c r="K11" s="43">
        <v>8.5</v>
      </c>
    </row>
    <row r="12" spans="1:11" ht="9" customHeight="1">
      <c r="A12" s="41">
        <v>10.06</v>
      </c>
      <c r="B12" s="35">
        <v>10.14</v>
      </c>
      <c r="C12" s="3">
        <v>10.18</v>
      </c>
      <c r="D12" s="2">
        <v>10.38</v>
      </c>
      <c r="E12" s="4" t="s">
        <v>17</v>
      </c>
      <c r="G12" s="4" t="s">
        <v>17</v>
      </c>
      <c r="H12" s="4">
        <v>9.18</v>
      </c>
      <c r="I12" s="2">
        <v>9.38</v>
      </c>
      <c r="J12" s="42">
        <v>9.4</v>
      </c>
      <c r="K12" s="43">
        <v>9.5</v>
      </c>
    </row>
    <row r="13" spans="1:11" ht="9" customHeight="1">
      <c r="A13" s="41">
        <v>11.06</v>
      </c>
      <c r="B13" s="35">
        <v>11.14</v>
      </c>
      <c r="C13" s="3">
        <v>11.18</v>
      </c>
      <c r="D13" s="2">
        <v>11.38</v>
      </c>
      <c r="E13" s="4" t="s">
        <v>17</v>
      </c>
      <c r="G13" s="4" t="s">
        <v>17</v>
      </c>
      <c r="H13" s="4">
        <v>10.18</v>
      </c>
      <c r="I13" s="2">
        <v>10.38</v>
      </c>
      <c r="J13" s="42">
        <v>10.4</v>
      </c>
      <c r="K13" s="43">
        <v>10.5</v>
      </c>
    </row>
    <row r="14" spans="1:11" ht="9" customHeight="1">
      <c r="A14" s="41">
        <v>11.37</v>
      </c>
      <c r="B14" s="35">
        <v>11.45</v>
      </c>
      <c r="C14" s="3">
        <v>11.48</v>
      </c>
      <c r="D14" s="2">
        <v>12.08</v>
      </c>
      <c r="E14" s="4" t="s">
        <v>17</v>
      </c>
      <c r="G14" s="4" t="s">
        <v>17</v>
      </c>
      <c r="H14" s="4">
        <v>11.18</v>
      </c>
      <c r="I14" s="2">
        <v>11.38</v>
      </c>
      <c r="J14" s="42">
        <v>11.4</v>
      </c>
      <c r="K14" s="43">
        <v>11.5</v>
      </c>
    </row>
    <row r="15" spans="1:11" ht="9" customHeight="1">
      <c r="A15" s="41">
        <v>12.06</v>
      </c>
      <c r="B15" s="35">
        <v>12.14</v>
      </c>
      <c r="C15" s="3">
        <v>12.18</v>
      </c>
      <c r="D15" s="2">
        <v>12.38</v>
      </c>
      <c r="E15" s="4" t="s">
        <v>17</v>
      </c>
      <c r="H15" s="4">
        <v>11.48</v>
      </c>
      <c r="I15" s="2">
        <v>12.08</v>
      </c>
      <c r="J15" s="42">
        <v>12.12</v>
      </c>
      <c r="K15" s="43">
        <v>12.23</v>
      </c>
    </row>
    <row r="16" spans="1:11" ht="9" customHeight="1">
      <c r="A16" s="41">
        <v>12.37</v>
      </c>
      <c r="B16" s="35">
        <v>12.45</v>
      </c>
      <c r="C16" s="3">
        <v>12.48</v>
      </c>
      <c r="D16" s="2">
        <v>13.08</v>
      </c>
      <c r="G16" s="4" t="s">
        <v>17</v>
      </c>
      <c r="H16" s="4">
        <v>12.18</v>
      </c>
      <c r="I16" s="2">
        <v>12.38</v>
      </c>
      <c r="J16" s="42">
        <v>12.4</v>
      </c>
      <c r="K16" s="43">
        <v>12.5</v>
      </c>
    </row>
    <row r="17" spans="1:11" ht="9" customHeight="1">
      <c r="A17" s="41">
        <v>13.06</v>
      </c>
      <c r="B17" s="35">
        <v>13.14</v>
      </c>
      <c r="C17" s="3">
        <v>13.18</v>
      </c>
      <c r="D17" s="2">
        <v>13.38</v>
      </c>
      <c r="E17" s="4" t="s">
        <v>17</v>
      </c>
      <c r="G17" s="4" t="s">
        <v>17</v>
      </c>
      <c r="H17" s="4">
        <v>12.48</v>
      </c>
      <c r="I17" s="2">
        <v>13.08</v>
      </c>
      <c r="J17" s="42">
        <v>13.12</v>
      </c>
      <c r="K17" s="43">
        <v>13.23</v>
      </c>
    </row>
    <row r="18" spans="1:11" ht="9" customHeight="1">
      <c r="A18" s="41">
        <v>14.06</v>
      </c>
      <c r="B18" s="35">
        <v>14.14</v>
      </c>
      <c r="C18" s="3">
        <v>14.18</v>
      </c>
      <c r="D18" s="2">
        <v>14.38</v>
      </c>
      <c r="E18" s="4" t="s">
        <v>17</v>
      </c>
      <c r="G18" s="4" t="s">
        <v>17</v>
      </c>
      <c r="H18" s="4">
        <v>13.18</v>
      </c>
      <c r="I18" s="2">
        <v>13.38</v>
      </c>
      <c r="J18" s="42">
        <v>13.4</v>
      </c>
      <c r="K18" s="43">
        <v>13.5</v>
      </c>
    </row>
    <row r="19" spans="1:11" ht="9" customHeight="1">
      <c r="A19" s="41">
        <v>15.06</v>
      </c>
      <c r="B19" s="35">
        <v>15.14</v>
      </c>
      <c r="C19" s="3">
        <v>15.18</v>
      </c>
      <c r="D19" s="2">
        <v>15.38</v>
      </c>
      <c r="E19" s="4" t="s">
        <v>17</v>
      </c>
      <c r="G19" s="4" t="s">
        <v>17</v>
      </c>
      <c r="H19" s="4">
        <v>14.18</v>
      </c>
      <c r="I19" s="2">
        <v>14.38</v>
      </c>
      <c r="J19" s="42">
        <v>14.4</v>
      </c>
      <c r="K19" s="43">
        <v>14.5</v>
      </c>
    </row>
    <row r="20" spans="1:11" ht="9" customHeight="1">
      <c r="A20" s="41">
        <v>16.06</v>
      </c>
      <c r="B20" s="35">
        <v>16.14</v>
      </c>
      <c r="C20" s="3">
        <v>16.18</v>
      </c>
      <c r="D20" s="2">
        <v>16.38</v>
      </c>
      <c r="E20" s="4" t="s">
        <v>17</v>
      </c>
      <c r="G20" s="4" t="s">
        <v>17</v>
      </c>
      <c r="H20" s="4">
        <v>15.18</v>
      </c>
      <c r="I20" s="2">
        <v>15.38</v>
      </c>
      <c r="J20" s="42">
        <v>15.4</v>
      </c>
      <c r="K20" s="43">
        <v>15.5</v>
      </c>
    </row>
    <row r="21" spans="1:11" ht="9" customHeight="1">
      <c r="A21" s="41">
        <v>16.37</v>
      </c>
      <c r="B21" s="35">
        <v>16.45</v>
      </c>
      <c r="C21" s="3">
        <v>16.48</v>
      </c>
      <c r="D21" s="2">
        <v>17.08</v>
      </c>
      <c r="E21" s="4" t="s">
        <v>17</v>
      </c>
      <c r="G21" s="4" t="s">
        <v>17</v>
      </c>
      <c r="H21" s="4">
        <v>16.18</v>
      </c>
      <c r="I21" s="2">
        <v>16.38</v>
      </c>
      <c r="J21" s="42">
        <v>16.4</v>
      </c>
      <c r="K21" s="43">
        <v>16.5</v>
      </c>
    </row>
    <row r="22" spans="1:11" ht="9" customHeight="1">
      <c r="A22" s="41">
        <v>17.06</v>
      </c>
      <c r="B22" s="35">
        <v>17.14</v>
      </c>
      <c r="C22" s="3">
        <v>17.18</v>
      </c>
      <c r="D22" s="2">
        <v>17.38</v>
      </c>
      <c r="E22" s="4" t="s">
        <v>17</v>
      </c>
      <c r="H22" s="4">
        <v>16.45</v>
      </c>
      <c r="I22" s="2">
        <v>17.08</v>
      </c>
      <c r="J22" s="42">
        <v>17.12</v>
      </c>
      <c r="K22" s="43">
        <v>17.23</v>
      </c>
    </row>
    <row r="23" spans="1:11" ht="9" customHeight="1">
      <c r="A23" s="41">
        <v>17.37</v>
      </c>
      <c r="B23" s="35">
        <v>17.45</v>
      </c>
      <c r="C23" s="3">
        <v>17.48</v>
      </c>
      <c r="D23" s="2">
        <v>18.08</v>
      </c>
      <c r="E23" s="4" t="s">
        <v>17</v>
      </c>
      <c r="G23" s="4" t="s">
        <v>17</v>
      </c>
      <c r="H23" s="4">
        <v>17.18</v>
      </c>
      <c r="I23" s="2">
        <v>17.38</v>
      </c>
      <c r="J23" s="42">
        <v>17.4</v>
      </c>
      <c r="K23" s="43">
        <v>17.5</v>
      </c>
    </row>
    <row r="24" spans="1:11" ht="9" customHeight="1">
      <c r="A24" s="41">
        <v>18.06</v>
      </c>
      <c r="B24" s="35">
        <v>18.14</v>
      </c>
      <c r="C24" s="3">
        <v>18.18</v>
      </c>
      <c r="D24" s="2">
        <v>18.38</v>
      </c>
      <c r="E24" s="4" t="s">
        <v>17</v>
      </c>
      <c r="G24" s="4" t="s">
        <v>17</v>
      </c>
      <c r="H24" s="4">
        <v>17.48</v>
      </c>
      <c r="I24" s="2">
        <v>18.08</v>
      </c>
      <c r="J24" s="42">
        <v>18.12</v>
      </c>
      <c r="K24" s="43">
        <v>18.23</v>
      </c>
    </row>
    <row r="25" spans="1:11" ht="9" customHeight="1">
      <c r="A25" s="41">
        <v>18.37</v>
      </c>
      <c r="B25" s="35">
        <v>18.45</v>
      </c>
      <c r="C25" s="3">
        <v>18.48</v>
      </c>
      <c r="D25" s="2">
        <v>19.08</v>
      </c>
      <c r="E25" s="4" t="s">
        <v>18</v>
      </c>
      <c r="G25" s="4" t="s">
        <v>17</v>
      </c>
      <c r="H25" s="4">
        <v>18.18</v>
      </c>
      <c r="I25" s="2">
        <v>18.38</v>
      </c>
      <c r="J25" s="42">
        <v>18.4</v>
      </c>
      <c r="K25" s="43">
        <v>18.5</v>
      </c>
    </row>
    <row r="26" spans="1:11" ht="9" customHeight="1">
      <c r="A26" s="41">
        <v>19.06</v>
      </c>
      <c r="B26" s="35">
        <v>19.14</v>
      </c>
      <c r="C26" s="3">
        <v>19.18</v>
      </c>
      <c r="D26" s="2">
        <v>19.38</v>
      </c>
      <c r="E26" s="4" t="s">
        <v>17</v>
      </c>
      <c r="G26" s="4" t="s">
        <v>17</v>
      </c>
      <c r="H26" s="4">
        <v>18.48</v>
      </c>
      <c r="I26" s="2">
        <v>19.08</v>
      </c>
      <c r="J26" s="42">
        <v>19.12</v>
      </c>
      <c r="K26" s="43">
        <v>19.23</v>
      </c>
    </row>
    <row r="27" spans="1:11" ht="9" customHeight="1">
      <c r="A27" s="41">
        <v>19.37</v>
      </c>
      <c r="B27" s="35">
        <v>19.45</v>
      </c>
      <c r="C27" s="3">
        <v>19.48</v>
      </c>
      <c r="D27" s="2">
        <v>20.08</v>
      </c>
      <c r="G27" s="4" t="s">
        <v>17</v>
      </c>
      <c r="H27" s="4">
        <v>19.18</v>
      </c>
      <c r="I27" s="2">
        <v>19.38</v>
      </c>
      <c r="J27" s="42">
        <v>19.4</v>
      </c>
      <c r="K27" s="43">
        <v>19.5</v>
      </c>
    </row>
    <row r="28" spans="1:11" ht="9" customHeight="1">
      <c r="A28" s="41">
        <v>20.37</v>
      </c>
      <c r="B28" s="35">
        <v>20.45</v>
      </c>
      <c r="C28" s="3">
        <v>20.48</v>
      </c>
      <c r="D28" s="2">
        <v>21.08</v>
      </c>
      <c r="E28" s="4" t="s">
        <v>18</v>
      </c>
      <c r="G28" s="4" t="s">
        <v>17</v>
      </c>
      <c r="H28" s="4">
        <v>20.18</v>
      </c>
      <c r="I28" s="2">
        <v>20.38</v>
      </c>
      <c r="J28" s="42">
        <v>20.4</v>
      </c>
      <c r="K28" s="43">
        <v>20.5</v>
      </c>
    </row>
    <row r="29" spans="1:11" ht="9" customHeight="1">
      <c r="A29" s="41">
        <v>21.37</v>
      </c>
      <c r="B29" s="35">
        <v>21.45</v>
      </c>
      <c r="C29" s="3">
        <v>21.48</v>
      </c>
      <c r="D29" s="2">
        <v>22.08</v>
      </c>
      <c r="E29" s="4" t="s">
        <v>18</v>
      </c>
      <c r="G29" s="4" t="s">
        <v>18</v>
      </c>
      <c r="H29" s="4">
        <v>21.22</v>
      </c>
      <c r="I29" s="2">
        <v>21.38</v>
      </c>
      <c r="J29" s="42">
        <v>21.4</v>
      </c>
      <c r="K29" s="43">
        <v>21.5</v>
      </c>
    </row>
    <row r="30" spans="1:11" ht="9" customHeight="1">
      <c r="A30" s="41">
        <v>22.37</v>
      </c>
      <c r="B30" s="2">
        <v>22.45</v>
      </c>
      <c r="C30" s="3">
        <v>22.48</v>
      </c>
      <c r="D30" s="2">
        <v>23.08</v>
      </c>
      <c r="E30" s="4" t="s">
        <v>18</v>
      </c>
      <c r="G30" s="4" t="s">
        <v>18</v>
      </c>
      <c r="H30" s="4">
        <v>22.22</v>
      </c>
      <c r="I30" s="2">
        <v>22.38</v>
      </c>
      <c r="J30" s="42">
        <v>22.4</v>
      </c>
      <c r="K30" s="43">
        <v>22.5</v>
      </c>
    </row>
    <row r="31" spans="1:11" ht="9" customHeight="1">
      <c r="A31" s="41">
        <v>23.42</v>
      </c>
      <c r="B31" s="2">
        <v>23.5</v>
      </c>
      <c r="C31" s="3">
        <v>23.53</v>
      </c>
      <c r="D31" s="2">
        <v>0.13</v>
      </c>
      <c r="E31" s="4" t="s">
        <v>18</v>
      </c>
      <c r="G31" s="4" t="s">
        <v>18</v>
      </c>
      <c r="H31" s="4">
        <v>23.22</v>
      </c>
      <c r="I31" s="2">
        <v>23.38</v>
      </c>
      <c r="J31" s="42">
        <v>23.4</v>
      </c>
      <c r="K31" s="43">
        <v>23.5</v>
      </c>
    </row>
    <row r="32" spans="1:11" ht="9" customHeight="1">
      <c r="A32" s="41" t="s">
        <v>19</v>
      </c>
      <c r="B32" s="2">
        <v>0.53</v>
      </c>
      <c r="C32" s="3" t="s">
        <v>20</v>
      </c>
      <c r="D32" s="2">
        <v>1.12</v>
      </c>
      <c r="E32" s="4" t="s">
        <v>18</v>
      </c>
      <c r="G32" s="4" t="s">
        <v>18</v>
      </c>
      <c r="H32" s="4" t="s">
        <v>21</v>
      </c>
      <c r="I32" s="2">
        <v>0.47</v>
      </c>
      <c r="J32" s="42" t="s">
        <v>22</v>
      </c>
      <c r="K32" s="43">
        <v>1.01</v>
      </c>
    </row>
    <row r="33" spans="1:11" ht="9" customHeight="1">
      <c r="A33" s="41" t="s">
        <v>23</v>
      </c>
      <c r="B33" s="2">
        <v>1.53</v>
      </c>
      <c r="C33" s="3" t="s">
        <v>24</v>
      </c>
      <c r="D33" s="2">
        <v>2.16</v>
      </c>
      <c r="H33" s="44" t="s">
        <v>25</v>
      </c>
      <c r="J33" s="42"/>
      <c r="K33" s="43"/>
    </row>
    <row r="34" spans="1:11" ht="9" customHeight="1">
      <c r="A34" s="41" t="s">
        <v>26</v>
      </c>
      <c r="B34" s="2">
        <v>2.5300000000000002</v>
      </c>
      <c r="C34" s="3" t="s">
        <v>27</v>
      </c>
      <c r="D34" s="2">
        <v>3.16</v>
      </c>
      <c r="H34" s="4"/>
      <c r="J34" s="42"/>
      <c r="K34" s="43"/>
    </row>
    <row r="35" spans="1:11" s="51" customFormat="1" ht="9" customHeight="1">
      <c r="A35" s="45" t="s">
        <v>28</v>
      </c>
      <c r="B35" s="46"/>
      <c r="C35" s="47" t="s">
        <v>29</v>
      </c>
      <c r="D35" s="46"/>
      <c r="E35" s="48"/>
      <c r="F35" s="49"/>
      <c r="G35" s="48"/>
      <c r="H35" s="46" t="s">
        <v>30</v>
      </c>
      <c r="I35" s="46"/>
      <c r="J35" s="47" t="s">
        <v>31</v>
      </c>
      <c r="K35" s="50"/>
    </row>
    <row r="36" spans="1:11" s="61" customFormat="1" ht="11.25" customHeight="1">
      <c r="A36" s="52" t="s">
        <v>32</v>
      </c>
      <c r="B36" s="53"/>
      <c r="C36" s="54" t="s">
        <v>33</v>
      </c>
      <c r="D36" s="53"/>
      <c r="E36" s="55"/>
      <c r="F36" s="56"/>
      <c r="G36" s="56"/>
      <c r="H36" s="57" t="s">
        <v>34</v>
      </c>
      <c r="I36" s="58"/>
      <c r="J36" s="59" t="s">
        <v>35</v>
      </c>
      <c r="K36" s="60"/>
    </row>
    <row r="37" spans="1:11" ht="11.25" customHeight="1">
      <c r="A37" s="62" t="s">
        <v>11</v>
      </c>
      <c r="B37" s="63" t="s">
        <v>12</v>
      </c>
      <c r="C37" s="64" t="s">
        <v>13</v>
      </c>
      <c r="D37" s="63" t="s">
        <v>14</v>
      </c>
      <c r="E37" s="65"/>
      <c r="F37" s="66"/>
      <c r="G37" s="65"/>
      <c r="H37" s="67" t="s">
        <v>15</v>
      </c>
      <c r="I37" s="68" t="s">
        <v>12</v>
      </c>
      <c r="J37" s="69" t="s">
        <v>13</v>
      </c>
      <c r="K37" s="70" t="s">
        <v>16</v>
      </c>
    </row>
    <row r="38" spans="1:11" ht="9" customHeight="1">
      <c r="A38" s="41">
        <v>6.06</v>
      </c>
      <c r="B38" s="2">
        <v>6.14</v>
      </c>
      <c r="C38" s="3">
        <v>6.18</v>
      </c>
      <c r="D38" s="2">
        <v>6.38</v>
      </c>
      <c r="E38" s="4" t="s">
        <v>17</v>
      </c>
      <c r="H38" s="4">
        <v>5.48</v>
      </c>
      <c r="I38" s="38">
        <v>6.08</v>
      </c>
      <c r="J38" s="39">
        <v>6.12</v>
      </c>
      <c r="K38" s="71">
        <v>6.23</v>
      </c>
    </row>
    <row r="39" spans="1:11" ht="9" customHeight="1">
      <c r="A39" s="41">
        <v>7.06</v>
      </c>
      <c r="B39" s="2">
        <v>7.14</v>
      </c>
      <c r="C39" s="3">
        <v>7.18</v>
      </c>
      <c r="D39" s="2">
        <v>7.38</v>
      </c>
      <c r="E39" s="4" t="s">
        <v>17</v>
      </c>
      <c r="H39" s="4">
        <v>6.48</v>
      </c>
      <c r="I39" s="2">
        <v>7.08</v>
      </c>
      <c r="J39" s="42">
        <f>J38+1</f>
        <v>7.12</v>
      </c>
      <c r="K39" s="43">
        <v>7.23</v>
      </c>
    </row>
    <row r="40" spans="1:11" ht="9" customHeight="1">
      <c r="A40" s="41">
        <v>8.06</v>
      </c>
      <c r="B40" s="2">
        <v>8.14</v>
      </c>
      <c r="C40" s="3">
        <v>8.18</v>
      </c>
      <c r="D40" s="2">
        <v>8.38</v>
      </c>
      <c r="E40" s="4" t="s">
        <v>17</v>
      </c>
      <c r="G40" s="4" t="s">
        <v>17</v>
      </c>
      <c r="H40" s="4">
        <v>7.18</v>
      </c>
      <c r="I40" s="2">
        <v>7.38</v>
      </c>
      <c r="J40" s="42">
        <v>7.4</v>
      </c>
      <c r="K40" s="43">
        <v>7.5</v>
      </c>
    </row>
    <row r="41" spans="1:11" ht="9" customHeight="1">
      <c r="A41" s="41">
        <v>9.06</v>
      </c>
      <c r="B41" s="2">
        <v>9.14</v>
      </c>
      <c r="C41" s="3">
        <v>9.18</v>
      </c>
      <c r="D41" s="2">
        <v>9.38</v>
      </c>
      <c r="E41" s="4" t="s">
        <v>17</v>
      </c>
      <c r="G41" s="4" t="s">
        <v>17</v>
      </c>
      <c r="H41" s="4">
        <v>8.18</v>
      </c>
      <c r="I41" s="2">
        <v>8.38</v>
      </c>
      <c r="J41" s="42">
        <f aca="true" t="shared" si="0" ref="J41:J44">J40+1</f>
        <v>8.4</v>
      </c>
      <c r="K41" s="43">
        <v>8.5</v>
      </c>
    </row>
    <row r="42" spans="1:11" ht="9" customHeight="1">
      <c r="A42" s="41">
        <v>10.06</v>
      </c>
      <c r="B42" s="2">
        <v>10.14</v>
      </c>
      <c r="C42" s="3">
        <v>10.18</v>
      </c>
      <c r="D42" s="2">
        <v>10.38</v>
      </c>
      <c r="E42" s="4" t="s">
        <v>17</v>
      </c>
      <c r="G42" s="4" t="s">
        <v>17</v>
      </c>
      <c r="H42" s="4">
        <v>9.18</v>
      </c>
      <c r="I42" s="2">
        <v>9.38</v>
      </c>
      <c r="J42" s="42">
        <f t="shared" si="0"/>
        <v>9.4</v>
      </c>
      <c r="K42" s="43">
        <v>9.5</v>
      </c>
    </row>
    <row r="43" spans="1:11" ht="9" customHeight="1">
      <c r="A43" s="41">
        <v>11.06</v>
      </c>
      <c r="B43" s="2">
        <f>B42+1</f>
        <v>11.14</v>
      </c>
      <c r="C43" s="3">
        <v>11.18</v>
      </c>
      <c r="D43" s="2">
        <v>11.38</v>
      </c>
      <c r="E43" s="4" t="s">
        <v>17</v>
      </c>
      <c r="G43" s="4" t="s">
        <v>17</v>
      </c>
      <c r="H43" s="4">
        <v>10.18</v>
      </c>
      <c r="I43" s="2">
        <v>10.38</v>
      </c>
      <c r="J43" s="42">
        <f t="shared" si="0"/>
        <v>10.4</v>
      </c>
      <c r="K43" s="43">
        <v>10.5</v>
      </c>
    </row>
    <row r="44" spans="1:11" ht="9" customHeight="1">
      <c r="A44" s="41">
        <v>11.37</v>
      </c>
      <c r="B44" s="2">
        <v>11.45</v>
      </c>
      <c r="C44" s="3">
        <v>11.48</v>
      </c>
      <c r="D44" s="2">
        <v>12.08</v>
      </c>
      <c r="G44" s="4" t="s">
        <v>17</v>
      </c>
      <c r="H44" s="4">
        <v>11.18</v>
      </c>
      <c r="I44" s="2">
        <v>11.38</v>
      </c>
      <c r="J44" s="42">
        <f t="shared" si="0"/>
        <v>11.4</v>
      </c>
      <c r="K44" s="43">
        <v>11.5</v>
      </c>
    </row>
    <row r="45" spans="1:11" ht="9" customHeight="1">
      <c r="A45" s="41">
        <v>12.06</v>
      </c>
      <c r="B45" s="2">
        <v>12.14</v>
      </c>
      <c r="C45" s="3">
        <v>12.18</v>
      </c>
      <c r="D45" s="2">
        <v>12.38</v>
      </c>
      <c r="E45" s="4" t="s">
        <v>17</v>
      </c>
      <c r="H45" s="4">
        <v>11.48</v>
      </c>
      <c r="I45" s="2">
        <v>12.08</v>
      </c>
      <c r="J45" s="42">
        <v>12.12</v>
      </c>
      <c r="K45" s="43">
        <v>12.23</v>
      </c>
    </row>
    <row r="46" spans="1:11" ht="9" customHeight="1">
      <c r="A46" s="41">
        <v>12.37</v>
      </c>
      <c r="B46" s="2">
        <v>12.45</v>
      </c>
      <c r="C46" s="3">
        <v>12.48</v>
      </c>
      <c r="D46" s="2">
        <v>13.08</v>
      </c>
      <c r="G46" s="4" t="s">
        <v>17</v>
      </c>
      <c r="H46" s="4">
        <v>12.18</v>
      </c>
      <c r="I46" s="2">
        <v>12.38</v>
      </c>
      <c r="J46" s="42">
        <v>12.4</v>
      </c>
      <c r="K46" s="43">
        <v>12.5</v>
      </c>
    </row>
    <row r="47" spans="1:11" ht="9" customHeight="1">
      <c r="A47" s="41">
        <v>13.06</v>
      </c>
      <c r="B47" s="2">
        <f>B45+1</f>
        <v>13.14</v>
      </c>
      <c r="C47" s="3">
        <v>13.18</v>
      </c>
      <c r="D47" s="2">
        <v>13.38</v>
      </c>
      <c r="E47" s="4" t="s">
        <v>17</v>
      </c>
      <c r="H47" s="4">
        <v>12.48</v>
      </c>
      <c r="I47" s="2">
        <v>13.08</v>
      </c>
      <c r="J47" s="42">
        <f>J45+1</f>
        <v>13.12</v>
      </c>
      <c r="K47" s="43">
        <v>13.23</v>
      </c>
    </row>
    <row r="48" spans="1:11" ht="9" customHeight="1">
      <c r="A48" s="41">
        <v>14.06</v>
      </c>
      <c r="B48" s="2">
        <v>14.14</v>
      </c>
      <c r="C48" s="3">
        <v>14.18</v>
      </c>
      <c r="D48" s="2">
        <v>14.38</v>
      </c>
      <c r="E48" s="4" t="s">
        <v>17</v>
      </c>
      <c r="G48" s="4" t="s">
        <v>17</v>
      </c>
      <c r="H48" s="4">
        <v>13.18</v>
      </c>
      <c r="I48" s="2">
        <v>13.38</v>
      </c>
      <c r="J48" s="42">
        <v>13.4</v>
      </c>
      <c r="K48" s="43">
        <v>13.5</v>
      </c>
    </row>
    <row r="49" spans="1:11" ht="9" customHeight="1">
      <c r="A49" s="41">
        <v>15.06</v>
      </c>
      <c r="B49" s="2">
        <v>15.14</v>
      </c>
      <c r="C49" s="3">
        <v>15.18</v>
      </c>
      <c r="D49" s="2">
        <v>15.38</v>
      </c>
      <c r="E49" s="4" t="s">
        <v>17</v>
      </c>
      <c r="G49" s="4" t="s">
        <v>17</v>
      </c>
      <c r="H49" s="4">
        <v>14.18</v>
      </c>
      <c r="I49" s="2">
        <v>14.38</v>
      </c>
      <c r="J49" s="42">
        <f aca="true" t="shared" si="1" ref="J49:J54">J48+1</f>
        <v>14.4</v>
      </c>
      <c r="K49" s="43">
        <v>14.5</v>
      </c>
    </row>
    <row r="50" spans="1:11" ht="9" customHeight="1">
      <c r="A50" s="41">
        <v>16.06</v>
      </c>
      <c r="B50" s="2">
        <f aca="true" t="shared" si="2" ref="B50:B53">B49+1</f>
        <v>16.14</v>
      </c>
      <c r="C50" s="3">
        <v>16.18</v>
      </c>
      <c r="D50" s="2">
        <v>16.38</v>
      </c>
      <c r="E50" s="4" t="s">
        <v>17</v>
      </c>
      <c r="G50" s="4" t="s">
        <v>17</v>
      </c>
      <c r="H50" s="4" t="s">
        <v>36</v>
      </c>
      <c r="I50" s="2">
        <v>15.38</v>
      </c>
      <c r="J50" s="42">
        <f t="shared" si="1"/>
        <v>15.4</v>
      </c>
      <c r="K50" s="43">
        <v>15.5</v>
      </c>
    </row>
    <row r="51" spans="1:11" ht="9" customHeight="1">
      <c r="A51" s="41">
        <v>17.06</v>
      </c>
      <c r="B51" s="2">
        <f t="shared" si="2"/>
        <v>17.14</v>
      </c>
      <c r="C51" s="3">
        <v>17.18</v>
      </c>
      <c r="D51" s="2">
        <v>17.38</v>
      </c>
      <c r="E51" s="4" t="s">
        <v>17</v>
      </c>
      <c r="G51" s="4" t="s">
        <v>17</v>
      </c>
      <c r="H51" s="4">
        <v>16.18</v>
      </c>
      <c r="I51" s="2">
        <v>16.38</v>
      </c>
      <c r="J51" s="42">
        <f t="shared" si="1"/>
        <v>16.4</v>
      </c>
      <c r="K51" s="43">
        <v>16.5</v>
      </c>
    </row>
    <row r="52" spans="1:11" ht="9" customHeight="1">
      <c r="A52" s="41">
        <v>18.06</v>
      </c>
      <c r="B52" s="2">
        <f t="shared" si="2"/>
        <v>18.14</v>
      </c>
      <c r="C52" s="3">
        <v>18.18</v>
      </c>
      <c r="D52" s="2">
        <v>18.38</v>
      </c>
      <c r="E52" s="4" t="s">
        <v>17</v>
      </c>
      <c r="G52" s="4" t="s">
        <v>17</v>
      </c>
      <c r="H52" s="4">
        <v>17.18</v>
      </c>
      <c r="I52" s="2">
        <v>17.38</v>
      </c>
      <c r="J52" s="42">
        <f t="shared" si="1"/>
        <v>17.4</v>
      </c>
      <c r="K52" s="43">
        <v>17.5</v>
      </c>
    </row>
    <row r="53" spans="1:11" ht="9" customHeight="1">
      <c r="A53" s="41">
        <v>19.06</v>
      </c>
      <c r="B53" s="2">
        <f t="shared" si="2"/>
        <v>19.14</v>
      </c>
      <c r="C53" s="3">
        <v>19.18</v>
      </c>
      <c r="D53" s="2">
        <v>19.38</v>
      </c>
      <c r="E53" s="4" t="s">
        <v>17</v>
      </c>
      <c r="G53" s="4" t="s">
        <v>17</v>
      </c>
      <c r="H53" s="4">
        <v>18.18</v>
      </c>
      <c r="I53" s="2">
        <v>18.38</v>
      </c>
      <c r="J53" s="42">
        <f t="shared" si="1"/>
        <v>18.4</v>
      </c>
      <c r="K53" s="43">
        <v>18.5</v>
      </c>
    </row>
    <row r="54" spans="1:11" ht="9" customHeight="1">
      <c r="A54" s="41">
        <v>19.37</v>
      </c>
      <c r="B54" s="2">
        <v>19.45</v>
      </c>
      <c r="C54" s="3">
        <v>19.48</v>
      </c>
      <c r="D54" s="2">
        <v>20.08</v>
      </c>
      <c r="G54" s="4" t="s">
        <v>17</v>
      </c>
      <c r="H54" s="4">
        <v>19.18</v>
      </c>
      <c r="I54" s="2">
        <v>19.38</v>
      </c>
      <c r="J54" s="42">
        <f t="shared" si="1"/>
        <v>19.4</v>
      </c>
      <c r="K54" s="43">
        <v>19.5</v>
      </c>
    </row>
    <row r="55" spans="1:11" ht="9" customHeight="1">
      <c r="A55" s="41">
        <v>20.37</v>
      </c>
      <c r="B55" s="2">
        <v>20.45</v>
      </c>
      <c r="C55" s="3">
        <v>20.48</v>
      </c>
      <c r="D55" s="2">
        <v>21.08</v>
      </c>
      <c r="E55" s="4" t="s">
        <v>18</v>
      </c>
      <c r="G55" s="4" t="s">
        <v>17</v>
      </c>
      <c r="H55" s="4">
        <v>20.18</v>
      </c>
      <c r="I55" s="2">
        <v>20.38</v>
      </c>
      <c r="J55" s="42">
        <v>20.4</v>
      </c>
      <c r="K55" s="43">
        <v>20.5</v>
      </c>
    </row>
    <row r="56" spans="1:11" ht="9" customHeight="1">
      <c r="A56" s="41">
        <v>21.37</v>
      </c>
      <c r="B56" s="2">
        <v>21.45</v>
      </c>
      <c r="C56" s="3">
        <v>21.48</v>
      </c>
      <c r="D56" s="2">
        <v>22.08</v>
      </c>
      <c r="E56" s="4" t="s">
        <v>18</v>
      </c>
      <c r="G56" s="4" t="s">
        <v>17</v>
      </c>
      <c r="H56" s="4">
        <v>21.22</v>
      </c>
      <c r="I56" s="2">
        <v>21.38</v>
      </c>
      <c r="J56" s="42">
        <v>21.4</v>
      </c>
      <c r="K56" s="43">
        <v>21.5</v>
      </c>
    </row>
    <row r="57" spans="1:11" ht="9" customHeight="1">
      <c r="A57" s="41">
        <v>22.37</v>
      </c>
      <c r="B57" s="2">
        <v>22.45</v>
      </c>
      <c r="C57" s="3">
        <v>22.53</v>
      </c>
      <c r="D57" s="2">
        <v>23.08</v>
      </c>
      <c r="E57" s="4" t="s">
        <v>18</v>
      </c>
      <c r="G57" s="4" t="s">
        <v>17</v>
      </c>
      <c r="H57" s="4">
        <v>22.22</v>
      </c>
      <c r="I57" s="2">
        <v>22.38</v>
      </c>
      <c r="J57" s="42">
        <v>22.4</v>
      </c>
      <c r="K57" s="43">
        <v>22.5</v>
      </c>
    </row>
    <row r="58" spans="1:11" ht="9" customHeight="1">
      <c r="A58" s="41">
        <v>23.42</v>
      </c>
      <c r="B58" s="2">
        <v>23.5</v>
      </c>
      <c r="C58" s="3">
        <v>23.53</v>
      </c>
      <c r="D58" s="2">
        <v>0.12</v>
      </c>
      <c r="E58" s="4" t="s">
        <v>18</v>
      </c>
      <c r="G58" s="4" t="s">
        <v>18</v>
      </c>
      <c r="H58" s="4">
        <v>23.22</v>
      </c>
      <c r="I58" s="2">
        <v>23.38</v>
      </c>
      <c r="J58" s="42">
        <v>23.4</v>
      </c>
      <c r="K58" s="43">
        <v>23.5</v>
      </c>
    </row>
    <row r="59" spans="1:11" ht="9" customHeight="1">
      <c r="A59" s="41">
        <v>0.42</v>
      </c>
      <c r="B59" s="2">
        <v>0.5</v>
      </c>
      <c r="C59" s="3">
        <v>0.53</v>
      </c>
      <c r="D59" s="2">
        <v>1.12</v>
      </c>
      <c r="E59" s="4" t="s">
        <v>18</v>
      </c>
      <c r="G59" s="4" t="s">
        <v>18</v>
      </c>
      <c r="H59" s="4">
        <v>0.27</v>
      </c>
      <c r="I59" s="2">
        <v>0.47</v>
      </c>
      <c r="J59" s="42">
        <v>0.5</v>
      </c>
      <c r="K59" s="43">
        <v>1.01</v>
      </c>
    </row>
    <row r="60" spans="1:11" ht="9" customHeight="1">
      <c r="A60" s="41">
        <v>1.45</v>
      </c>
      <c r="B60" s="2">
        <v>1.53</v>
      </c>
      <c r="C60" s="3">
        <v>1.57</v>
      </c>
      <c r="D60" s="2" t="s">
        <v>37</v>
      </c>
      <c r="E60" s="4" t="s">
        <v>18</v>
      </c>
      <c r="H60" s="4"/>
      <c r="J60" s="42"/>
      <c r="K60" s="43"/>
    </row>
    <row r="61" spans="1:11" ht="9" customHeight="1">
      <c r="A61" s="41">
        <v>2.45</v>
      </c>
      <c r="B61" s="2" t="s">
        <v>38</v>
      </c>
      <c r="C61" s="3" t="s">
        <v>39</v>
      </c>
      <c r="D61" s="2" t="s">
        <v>40</v>
      </c>
      <c r="H61" s="4"/>
      <c r="J61" s="42"/>
      <c r="K61" s="43"/>
    </row>
    <row r="62" spans="1:11" s="79" customFormat="1" ht="11.25" customHeight="1">
      <c r="A62" s="72" t="s">
        <v>41</v>
      </c>
      <c r="B62" s="73"/>
      <c r="C62" s="74" t="s">
        <v>42</v>
      </c>
      <c r="D62" s="74"/>
      <c r="E62" s="75"/>
      <c r="F62" s="76"/>
      <c r="G62" s="77"/>
      <c r="H62" s="74" t="s">
        <v>43</v>
      </c>
      <c r="I62" s="73"/>
      <c r="J62" s="74" t="s">
        <v>44</v>
      </c>
      <c r="K62" s="78"/>
    </row>
    <row r="63" spans="1:11" ht="11.25" customHeight="1">
      <c r="A63" s="80" t="s">
        <v>11</v>
      </c>
      <c r="B63" s="81" t="s">
        <v>12</v>
      </c>
      <c r="C63" s="82" t="s">
        <v>13</v>
      </c>
      <c r="D63" s="81" t="s">
        <v>14</v>
      </c>
      <c r="E63" s="83"/>
      <c r="F63" s="84"/>
      <c r="G63" s="85"/>
      <c r="H63" s="86" t="s">
        <v>15</v>
      </c>
      <c r="I63" s="87" t="s">
        <v>12</v>
      </c>
      <c r="J63" s="88" t="s">
        <v>13</v>
      </c>
      <c r="K63" s="89" t="s">
        <v>16</v>
      </c>
    </row>
    <row r="64" spans="1:11" ht="9" customHeight="1">
      <c r="A64" s="41">
        <v>7.06</v>
      </c>
      <c r="B64" s="2">
        <v>7.14</v>
      </c>
      <c r="C64" s="3">
        <v>7.18</v>
      </c>
      <c r="D64" s="2">
        <v>7.38</v>
      </c>
      <c r="E64" s="4" t="s">
        <v>17</v>
      </c>
      <c r="H64" s="4">
        <v>6.48</v>
      </c>
      <c r="I64" s="38">
        <v>7.08</v>
      </c>
      <c r="J64" s="39">
        <v>7.12</v>
      </c>
      <c r="K64" s="71">
        <v>7.23</v>
      </c>
    </row>
    <row r="65" spans="1:11" ht="9" customHeight="1">
      <c r="A65" s="41">
        <f aca="true" t="shared" si="3" ref="A65:A68">A64+1</f>
        <v>8.059999999999999</v>
      </c>
      <c r="B65" s="2">
        <f aca="true" t="shared" si="4" ref="B65:B68">B64+1</f>
        <v>8.14</v>
      </c>
      <c r="C65" s="3">
        <v>8.18</v>
      </c>
      <c r="D65" s="2">
        <v>8.38</v>
      </c>
      <c r="E65" s="4" t="s">
        <v>17</v>
      </c>
      <c r="H65" s="4">
        <v>7.48</v>
      </c>
      <c r="I65" s="2">
        <v>8.08</v>
      </c>
      <c r="J65" s="42">
        <v>8.12</v>
      </c>
      <c r="K65" s="43">
        <v>8.23</v>
      </c>
    </row>
    <row r="66" spans="1:11" ht="9" customHeight="1">
      <c r="A66" s="41">
        <f t="shared" si="3"/>
        <v>9.059999999999999</v>
      </c>
      <c r="B66" s="2">
        <f t="shared" si="4"/>
        <v>9.14</v>
      </c>
      <c r="C66" s="3">
        <v>9.18</v>
      </c>
      <c r="D66" s="2">
        <v>9.38</v>
      </c>
      <c r="E66" s="4" t="s">
        <v>17</v>
      </c>
      <c r="G66" s="4" t="s">
        <v>17</v>
      </c>
      <c r="H66" s="4">
        <v>8.18</v>
      </c>
      <c r="I66" s="2">
        <v>8.38</v>
      </c>
      <c r="J66" s="42">
        <v>8.4</v>
      </c>
      <c r="K66" s="43">
        <v>8.5</v>
      </c>
    </row>
    <row r="67" spans="1:11" ht="9" customHeight="1">
      <c r="A67" s="41">
        <f t="shared" si="3"/>
        <v>10.059999999999999</v>
      </c>
      <c r="B67" s="2">
        <f t="shared" si="4"/>
        <v>10.14</v>
      </c>
      <c r="C67" s="3">
        <v>10.18</v>
      </c>
      <c r="D67" s="2">
        <v>10.38</v>
      </c>
      <c r="E67" s="4" t="s">
        <v>17</v>
      </c>
      <c r="G67" s="4" t="s">
        <v>17</v>
      </c>
      <c r="H67" s="4">
        <v>9.18</v>
      </c>
      <c r="I67" s="2">
        <v>9.38</v>
      </c>
      <c r="J67" s="42">
        <v>9.4</v>
      </c>
      <c r="K67" s="43">
        <v>9.5</v>
      </c>
    </row>
    <row r="68" spans="1:11" ht="9" customHeight="1">
      <c r="A68" s="41">
        <f t="shared" si="3"/>
        <v>11.059999999999999</v>
      </c>
      <c r="B68" s="2">
        <f t="shared" si="4"/>
        <v>11.14</v>
      </c>
      <c r="C68" s="3">
        <v>11.18</v>
      </c>
      <c r="D68" s="2">
        <v>11.38</v>
      </c>
      <c r="E68" s="4" t="s">
        <v>17</v>
      </c>
      <c r="G68" s="4" t="s">
        <v>17</v>
      </c>
      <c r="H68" s="4">
        <v>10.18</v>
      </c>
      <c r="I68" s="2">
        <v>10.38</v>
      </c>
      <c r="J68" s="42">
        <v>10.4</v>
      </c>
      <c r="K68" s="43">
        <v>10.5</v>
      </c>
    </row>
    <row r="69" spans="1:11" ht="9" customHeight="1">
      <c r="A69" s="41">
        <v>11.37</v>
      </c>
      <c r="B69" s="2">
        <v>11.45</v>
      </c>
      <c r="C69" s="3">
        <v>11.48</v>
      </c>
      <c r="D69" s="2">
        <v>12.08</v>
      </c>
      <c r="G69" s="4" t="s">
        <v>17</v>
      </c>
      <c r="H69" s="4">
        <v>11.18</v>
      </c>
      <c r="I69" s="2">
        <v>11.38</v>
      </c>
      <c r="J69" s="42">
        <v>11.4</v>
      </c>
      <c r="K69" s="43">
        <v>11.5</v>
      </c>
    </row>
    <row r="70" spans="1:11" ht="9" customHeight="1">
      <c r="A70" s="41">
        <v>12.06</v>
      </c>
      <c r="B70" s="2">
        <v>12.14</v>
      </c>
      <c r="C70" s="3">
        <v>12.18</v>
      </c>
      <c r="D70" s="2">
        <v>12.38</v>
      </c>
      <c r="E70" s="4" t="s">
        <v>17</v>
      </c>
      <c r="H70" s="4">
        <v>11.48</v>
      </c>
      <c r="I70" s="2">
        <v>12.08</v>
      </c>
      <c r="J70" s="42">
        <v>12.12</v>
      </c>
      <c r="K70" s="43">
        <v>12.23</v>
      </c>
    </row>
    <row r="71" spans="1:11" ht="9" customHeight="1">
      <c r="A71" s="41">
        <v>12.37</v>
      </c>
      <c r="B71" s="2">
        <v>12.45</v>
      </c>
      <c r="C71" s="3">
        <v>12.48</v>
      </c>
      <c r="D71" s="2">
        <v>13.08</v>
      </c>
      <c r="G71" s="4" t="s">
        <v>17</v>
      </c>
      <c r="H71" s="4">
        <v>12.18</v>
      </c>
      <c r="I71" s="2">
        <v>12.38</v>
      </c>
      <c r="J71" s="42">
        <v>12.4</v>
      </c>
      <c r="K71" s="43">
        <v>12.5</v>
      </c>
    </row>
    <row r="72" spans="1:11" ht="9" customHeight="1">
      <c r="A72" s="41">
        <v>13.06</v>
      </c>
      <c r="B72" s="2">
        <v>13.14</v>
      </c>
      <c r="C72" s="3">
        <v>13.18</v>
      </c>
      <c r="D72" s="2">
        <v>13.38</v>
      </c>
      <c r="E72" s="4" t="s">
        <v>17</v>
      </c>
      <c r="H72" s="4">
        <v>12.48</v>
      </c>
      <c r="I72" s="2">
        <v>13.08</v>
      </c>
      <c r="J72" s="42">
        <v>13.12</v>
      </c>
      <c r="K72" s="43">
        <v>13.23</v>
      </c>
    </row>
    <row r="73" spans="1:11" ht="9" customHeight="1">
      <c r="A73" s="41">
        <v>13.37</v>
      </c>
      <c r="B73" s="2">
        <v>13.45</v>
      </c>
      <c r="C73" s="3">
        <v>14.48</v>
      </c>
      <c r="D73" s="2">
        <v>14.08</v>
      </c>
      <c r="G73" s="4" t="s">
        <v>17</v>
      </c>
      <c r="H73" s="4">
        <v>13.18</v>
      </c>
      <c r="I73" s="2">
        <v>13.38</v>
      </c>
      <c r="J73" s="42">
        <v>13.4</v>
      </c>
      <c r="K73" s="43">
        <v>13.5</v>
      </c>
    </row>
    <row r="74" spans="1:11" ht="9" customHeight="1">
      <c r="A74" s="41">
        <v>14.06</v>
      </c>
      <c r="B74" s="2">
        <v>14.14</v>
      </c>
      <c r="C74" s="3">
        <v>14.18</v>
      </c>
      <c r="D74" s="2">
        <v>14.38</v>
      </c>
      <c r="E74" s="4" t="s">
        <v>17</v>
      </c>
      <c r="H74" s="4">
        <v>13.48</v>
      </c>
      <c r="I74" s="2">
        <v>14.08</v>
      </c>
      <c r="J74" s="42">
        <v>14.12</v>
      </c>
      <c r="K74" s="43">
        <v>14.23</v>
      </c>
    </row>
    <row r="75" spans="1:11" ht="9" customHeight="1">
      <c r="A75" s="41">
        <f aca="true" t="shared" si="5" ref="A75:A79">A74+1</f>
        <v>15.06</v>
      </c>
      <c r="B75" s="2">
        <f aca="true" t="shared" si="6" ref="B75:B79">B74+1</f>
        <v>15.14</v>
      </c>
      <c r="C75" s="3">
        <v>15.18</v>
      </c>
      <c r="D75" s="2">
        <v>15.38</v>
      </c>
      <c r="E75" s="4" t="s">
        <v>17</v>
      </c>
      <c r="G75" s="4" t="s">
        <v>17</v>
      </c>
      <c r="H75" s="4">
        <v>14.18</v>
      </c>
      <c r="I75" s="2">
        <v>14.38</v>
      </c>
      <c r="J75" s="42">
        <f>J73+1</f>
        <v>14.4</v>
      </c>
      <c r="K75" s="43">
        <v>14.5</v>
      </c>
    </row>
    <row r="76" spans="1:11" ht="9" customHeight="1">
      <c r="A76" s="41">
        <f t="shared" si="5"/>
        <v>16.060000000000002</v>
      </c>
      <c r="B76" s="2">
        <f t="shared" si="6"/>
        <v>16.14</v>
      </c>
      <c r="C76" s="3">
        <v>16.18</v>
      </c>
      <c r="D76" s="2">
        <v>16.38</v>
      </c>
      <c r="E76" s="4" t="s">
        <v>17</v>
      </c>
      <c r="G76" s="4" t="s">
        <v>17</v>
      </c>
      <c r="H76" s="4">
        <v>15.18</v>
      </c>
      <c r="I76" s="2">
        <v>15.38</v>
      </c>
      <c r="J76" s="42">
        <f aca="true" t="shared" si="7" ref="J76:J80">J75+1</f>
        <v>15.4</v>
      </c>
      <c r="K76" s="43">
        <v>15.5</v>
      </c>
    </row>
    <row r="77" spans="1:11" ht="9" customHeight="1">
      <c r="A77" s="41">
        <f t="shared" si="5"/>
        <v>17.060000000000002</v>
      </c>
      <c r="B77" s="2">
        <f t="shared" si="6"/>
        <v>17.14</v>
      </c>
      <c r="C77" s="3">
        <v>17.18</v>
      </c>
      <c r="D77" s="2">
        <v>17.38</v>
      </c>
      <c r="E77" s="4" t="s">
        <v>17</v>
      </c>
      <c r="G77" s="4" t="s">
        <v>17</v>
      </c>
      <c r="H77" s="4">
        <v>16.18</v>
      </c>
      <c r="I77" s="2">
        <v>16.38</v>
      </c>
      <c r="J77" s="42">
        <f t="shared" si="7"/>
        <v>16.4</v>
      </c>
      <c r="K77" s="43">
        <v>16.5</v>
      </c>
    </row>
    <row r="78" spans="1:11" ht="9" customHeight="1">
      <c r="A78" s="41">
        <f t="shared" si="5"/>
        <v>18.060000000000002</v>
      </c>
      <c r="B78" s="2">
        <f t="shared" si="6"/>
        <v>18.14</v>
      </c>
      <c r="C78" s="3">
        <v>18.18</v>
      </c>
      <c r="D78" s="2">
        <v>18.38</v>
      </c>
      <c r="E78" s="4" t="s">
        <v>17</v>
      </c>
      <c r="G78" s="4" t="s">
        <v>17</v>
      </c>
      <c r="H78" s="4">
        <v>17.18</v>
      </c>
      <c r="I78" s="2">
        <v>17.38</v>
      </c>
      <c r="J78" s="42">
        <f t="shared" si="7"/>
        <v>17.4</v>
      </c>
      <c r="K78" s="43">
        <v>17.5</v>
      </c>
    </row>
    <row r="79" spans="1:11" ht="9" customHeight="1">
      <c r="A79" s="41">
        <f t="shared" si="5"/>
        <v>19.060000000000002</v>
      </c>
      <c r="B79" s="2">
        <f t="shared" si="6"/>
        <v>19.14</v>
      </c>
      <c r="C79" s="3">
        <v>19.18</v>
      </c>
      <c r="D79" s="2">
        <v>19.38</v>
      </c>
      <c r="E79" s="4" t="s">
        <v>17</v>
      </c>
      <c r="G79" s="4" t="s">
        <v>17</v>
      </c>
      <c r="H79" s="4">
        <v>18.18</v>
      </c>
      <c r="I79" s="2">
        <v>18.38</v>
      </c>
      <c r="J79" s="42">
        <f t="shared" si="7"/>
        <v>18.4</v>
      </c>
      <c r="K79" s="43">
        <v>18.5</v>
      </c>
    </row>
    <row r="80" spans="1:11" ht="9" customHeight="1">
      <c r="A80" s="41">
        <v>19.37</v>
      </c>
      <c r="B80" s="2">
        <v>19.45</v>
      </c>
      <c r="C80" s="3">
        <v>19.48</v>
      </c>
      <c r="D80" s="2">
        <v>20.08</v>
      </c>
      <c r="G80" s="4" t="s">
        <v>17</v>
      </c>
      <c r="H80" s="4">
        <v>19.18</v>
      </c>
      <c r="I80" s="2">
        <v>19.38</v>
      </c>
      <c r="J80" s="42">
        <f t="shared" si="7"/>
        <v>19.4</v>
      </c>
      <c r="K80" s="43">
        <v>19.5</v>
      </c>
    </row>
    <row r="81" spans="1:11" ht="9" customHeight="1">
      <c r="A81" s="41">
        <v>20.37</v>
      </c>
      <c r="B81" s="2" t="s">
        <v>45</v>
      </c>
      <c r="C81" s="3">
        <v>20.48</v>
      </c>
      <c r="D81" s="2">
        <v>21.08</v>
      </c>
      <c r="E81" s="4" t="s">
        <v>18</v>
      </c>
      <c r="G81" s="4" t="s">
        <v>17</v>
      </c>
      <c r="H81" s="4">
        <v>20.18</v>
      </c>
      <c r="I81" s="2">
        <v>20.38</v>
      </c>
      <c r="J81" s="42">
        <v>20.4</v>
      </c>
      <c r="K81" s="43">
        <v>20.5</v>
      </c>
    </row>
    <row r="82" spans="1:11" ht="9" customHeight="1">
      <c r="A82" s="41">
        <v>21.37</v>
      </c>
      <c r="B82" s="2">
        <v>21.45</v>
      </c>
      <c r="C82" s="3">
        <v>21.48</v>
      </c>
      <c r="D82" s="2">
        <v>22.08</v>
      </c>
      <c r="E82" s="4" t="s">
        <v>18</v>
      </c>
      <c r="G82" s="4" t="s">
        <v>17</v>
      </c>
      <c r="H82" s="4">
        <v>21.22</v>
      </c>
      <c r="I82" s="2">
        <v>21.38</v>
      </c>
      <c r="J82" s="42">
        <v>21.4</v>
      </c>
      <c r="K82" s="43">
        <v>21.5</v>
      </c>
    </row>
    <row r="83" spans="1:11" ht="9" customHeight="1">
      <c r="A83" s="41">
        <v>22.37</v>
      </c>
      <c r="B83" s="2">
        <v>22.45</v>
      </c>
      <c r="C83" s="3">
        <v>22.48</v>
      </c>
      <c r="D83" s="2">
        <v>23.08</v>
      </c>
      <c r="E83" s="4" t="s">
        <v>18</v>
      </c>
      <c r="G83" s="4" t="s">
        <v>17</v>
      </c>
      <c r="H83" s="4">
        <v>22.22</v>
      </c>
      <c r="I83" s="2">
        <v>22.38</v>
      </c>
      <c r="J83" s="42">
        <v>22.4</v>
      </c>
      <c r="K83" s="43">
        <v>22.5</v>
      </c>
    </row>
    <row r="84" spans="1:11" ht="9" customHeight="1">
      <c r="A84" s="90">
        <v>23.42</v>
      </c>
      <c r="B84" s="91">
        <v>23.5</v>
      </c>
      <c r="C84" s="92">
        <v>23.53</v>
      </c>
      <c r="D84" s="91">
        <v>0.13</v>
      </c>
      <c r="E84" s="93" t="s">
        <v>18</v>
      </c>
      <c r="F84" s="94"/>
      <c r="G84" s="93" t="s">
        <v>18</v>
      </c>
      <c r="H84" s="93">
        <v>23.22</v>
      </c>
      <c r="I84" s="91">
        <v>23.38</v>
      </c>
      <c r="J84" s="95">
        <v>23.4</v>
      </c>
      <c r="K84" s="96">
        <v>23.5</v>
      </c>
    </row>
  </sheetData>
  <sheetProtection selectLockedCells="1" selectUnlockedCells="1"/>
  <printOptions gridLines="1"/>
  <pageMargins left="0.3798611111111111" right="0.30972222222222223" top="0.40694444444444444" bottom="0.19652777777777777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1" sqref="H4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2022-01-08T16:18:15Z</cp:lastPrinted>
  <dcterms:modified xsi:type="dcterms:W3CDTF">2022-01-08T16:18:01Z</dcterms:modified>
  <cp:category/>
  <cp:version/>
  <cp:contentType/>
  <cp:contentStatus/>
  <cp:revision>17</cp:revision>
</cp:coreProperties>
</file>